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10" windowWidth="1663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<sst xmlns="http://schemas.openxmlformats.org/spreadsheetml/2006/main" count="2" uniqueCount="2">
  <si>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Средний размер назначенных пенсий в Ивановской области, рублей </t>
  </si>
  <si>
    <t xml:space="preserve">Величина прожиточного минимума для пенсионера в Ивановской области, рублей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</si>
</sst>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3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Средний размер назначенных пенсий в Ивановской области, рублей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Лист1!$B$1:$I$1</c:f>
              <c:numCache>
                <c:ptCount val="8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Лист1!$B$2:$I$2</c:f>
              <c:numCache>
                <c:ptCount val="8"/>
                <c:pt idx="0">
                  <c:v>2496.3</c:v>
                </c:pt>
                <c:pt idx="1">
                  <c:v>7353.4</c:v>
                </c:pt>
                <c:pt idx="2">
                  <c:v>7976.4</c:v>
                </c:pt>
                <c:pt idx="3">
                  <c:v>8789.6</c:v>
                </c:pt>
                <c:pt idx="4">
                  <c:v>9592.4</c:v>
                </c:pt>
                <c:pt idx="5">
                  <c:v>10366.3</c:v>
                </c:pt>
                <c:pt idx="6">
                  <c:v>12106</c:v>
                </c:pt>
                <c:pt idx="7">
                  <c:v>16803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Величина прожиточного минимума для пенсионера в Ивановской области, рублей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Лист1!$B$1:$I$1</c:f>
              <c:numCache>
                <c:ptCount val="8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Лист1!$B$3:$I$3</c:f>
              <c:numCache>
                <c:ptCount val="8"/>
                <c:pt idx="0">
                  <c:v>2012</c:v>
                </c:pt>
                <c:pt idx="1">
                  <c:v>4491</c:v>
                </c:pt>
                <c:pt idx="2">
                  <c:v>4729</c:v>
                </c:pt>
                <c:pt idx="3">
                  <c:v>5114</c:v>
                </c:pt>
                <c:pt idx="4">
                  <c:v>5868</c:v>
                </c:pt>
                <c:pt idx="5">
                  <c:v>6850</c:v>
                </c:pt>
                <c:pt idx="6">
                  <c:v>7560</c:v>
                </c:pt>
                <c:pt idx="7">
                  <c:v>7945</c:v>
                </c:pt>
              </c:numCache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76200</xdr:rowOff>
    </xdr:from>
    <xdr:to>
      <xdr:col>12</xdr:col>
      <xdr:colOff>9525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371850" y="2114550"/>
        <a:ext cx="7067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31.75390625" style="0" customWidth="1"/>
    <col min="2" max="6" width="9.25390625" style="0" bestFit="1" customWidth="1"/>
    <col min="7" max="7" width="9.625" style="0" bestFit="1" customWidth="1"/>
    <col min="8" max="8" width="9.25390625" style="0" bestFit="1" customWidth="1"/>
    <col min="9" max="9" width="13.00390625" style="0" customWidth="1"/>
  </cols>
  <sheetData>
    <row r="1" spans="1:9" ht="16.5">
      <c r="A1" s="1"/>
      <c r="B1" s="1">
        <v>2005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</row>
    <row r="2" spans="1:9" ht="50.25" customHeight="1">
      <c r="A2" s="2" t="s">
        <v>0</v>
      </c>
      <c r="B2" s="1">
        <v>2496.3</v>
      </c>
      <c r="C2" s="1">
        <v>7353.4</v>
      </c>
      <c r="D2" s="1">
        <v>7976.4</v>
      </c>
      <c r="E2" s="1">
        <v>8789.6</v>
      </c>
      <c r="F2" s="1">
        <v>9592.4</v>
      </c>
      <c r="G2" s="1">
        <v>10366.3</v>
      </c>
      <c r="H2" s="1">
        <v>12106</v>
      </c>
      <c r="I2" s="1">
        <v>16803</v>
      </c>
    </row>
    <row r="3" spans="1:9" ht="68.25" customHeight="1">
      <c r="A3" s="2" t="s">
        <v>1</v>
      </c>
      <c r="B3" s="1">
        <v>2012</v>
      </c>
      <c r="C3" s="1">
        <v>4491</v>
      </c>
      <c r="D3" s="1">
        <v>4729</v>
      </c>
      <c r="E3" s="1">
        <v>5114</v>
      </c>
      <c r="F3" s="1">
        <v>5868</v>
      </c>
      <c r="G3" s="1">
        <v>6850</v>
      </c>
      <c r="H3" s="1">
        <v>7560</v>
      </c>
      <c r="I3" s="1">
        <v>7945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Sempron</cp:lastModifiedBy>
  <cp:lastPrinted>2016-05-19T13:35:00Z</cp:lastPrinted>
  <dcterms:created xsi:type="dcterms:W3CDTF">2016-05-19T13:28:30Z</dcterms:created>
  <dcterms:modified xsi:type="dcterms:W3CDTF">2017-04-06T08:06:19Z</dcterms:modified>
  <cp:category/>
  <cp:version/>
  <cp:contentType/>
  <cp:contentStatus/>
</cp:coreProperties>
</file>